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<sst xmlns="http://schemas.openxmlformats.org/spreadsheetml/2006/main" count="280" uniqueCount="254">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</sst>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6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73" sqref="M7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55.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36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23.2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25.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3 квартал(а)  2019 года</v>
      </c>
      <c r="J10" s="43" t="str">
        <f>CONCATENATE($C$3," ",$D$3," ",$E$3," ",$F$3," ",$G$3)</f>
        <v>за 3 квартал(а)  2019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90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77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7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13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61.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80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12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12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7.75" customHeight="1" thickBot="1" thickTop="1">
      <c r="A45" s="115" t="s">
        <v>192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12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12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2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8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8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8</v>
      </c>
    </row>
    <row r="74" spans="1:10" ht="24.75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7</v>
      </c>
    </row>
    <row r="75" spans="1:10" ht="23.2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39.7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18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22.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21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22.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194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12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2019-10-10T06:55:11Z</cp:lastPrinted>
  <dcterms:created xsi:type="dcterms:W3CDTF">2014-06-18T12:41:32Z</dcterms:created>
  <dcterms:modified xsi:type="dcterms:W3CDTF">2019-10-29T09:08:40Z</dcterms:modified>
  <cp:category/>
  <cp:version/>
  <cp:contentType/>
  <cp:contentStatus/>
</cp:coreProperties>
</file>